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Automne 2019/"/>
    </mc:Choice>
  </mc:AlternateContent>
  <xr:revisionPtr revIDLastSave="0" documentId="8_{770E78F3-DF2D-664F-B328-43D3918C3D40}" xr6:coauthVersionLast="45" xr6:coauthVersionMax="45" xr10:uidLastSave="{00000000-0000-0000-0000-000000000000}"/>
  <bookViews>
    <workbookView xWindow="0" yWindow="460" windowWidth="36560" windowHeight="19920" xr2:uid="{279AB7DC-E5BE-7B48-9714-E4AB72D9AFF1}"/>
  </bookViews>
  <sheets>
    <sheet name="Feuil1" sheetId="1" r:id="rId1"/>
  </sheets>
  <definedNames>
    <definedName name="_xlnm.Print_Area" localSheetId="0">Feuil1!$A$1:$P$34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<sst xmlns="http://schemas.openxmlformats.org/spreadsheetml/2006/main" count="27" uniqueCount="27">
  <si>
    <t>Espace de service (salle à manger)</t>
  </si>
  <si>
    <t xml:space="preserve"> </t>
  </si>
  <si>
    <t>Vous inc.</t>
  </si>
  <si>
    <t>Doyon Després</t>
  </si>
  <si>
    <t>2 ans</t>
  </si>
  <si>
    <t xml:space="preserve">Assiettes en bois entièrement écologique avec anbactérien naturel. </t>
  </si>
  <si>
    <t>Assiette justenbois 10-1/2 code web : 14 007, Article # : JBT-01</t>
  </si>
  <si>
    <t xml:space="preserve">Le bois est un isolant, il prolonge la chaleur de la nourriture. Séchez à la verticale, ne pas laisser tremper dans l'eau. Entièrement écologiques, sûrs, et facile d'usage. Savonnez et rincez, des résines non toxiques les protègent. Le bois possède un antibactérien naturel. Garantie de 2 ans sur tout défaut de fabrication. Des années de durée de vie. </t>
  </si>
  <si>
    <t>Accessoires de table (ensemble des récipients qui servent à manger, à présenter la nourriture, récipient à boire en verre, plastique ou en cristal, ensemble des couteaux, fourchettes, cuillères, et autres ustensiles utilisés pour manger, salière, poivrière, carafe à vin, saucier théier, et, etc.)</t>
  </si>
  <si>
    <t xml:space="preserve">Description en mot de la ressource matérielle : </t>
  </si>
  <si>
    <t xml:space="preserve">Catégorie de ressources matérielles : </t>
  </si>
  <si>
    <t>Définition de la catégorie :</t>
  </si>
  <si>
    <t>Fournisseur accrédité :</t>
  </si>
  <si>
    <t xml:space="preserve">Représentant du fournisseur : </t>
  </si>
  <si>
    <t>Quantité disponible :</t>
  </si>
  <si>
    <t>Investissement total (en $ canadien) :</t>
  </si>
  <si>
    <t xml:space="preserve">Information supplémentaire : </t>
  </si>
  <si>
    <t>Nom du gestionnaire responsable :</t>
  </si>
  <si>
    <t>Coordonné du gestionnaire responsable :</t>
  </si>
  <si>
    <t>Date de mise à jour de l'information :</t>
  </si>
  <si>
    <t>Accessoire de table / code GL 7410</t>
  </si>
  <si>
    <t xml:space="preserve">Espace d’utilisation : </t>
  </si>
  <si>
    <t>Durée estimée d’utilisation :</t>
  </si>
  <si>
    <t xml:space="preserve">Coût unitaire à l’achat (en $ canadien) : </t>
  </si>
  <si>
    <t>Guillaume Lussan coordonnateur du Département de projets — cuisines commerciales</t>
  </si>
  <si>
    <t>(418) 569-6458 / clatour@icloud.com</t>
  </si>
  <si>
    <t>GL : 7410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</si>
</sst>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\(&quot;$&quot;#,##0.00\)"/>
  </numFmts>
  <fonts count="12" x14ac:knownFonts="1">
    <font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24"/>
      <color theme="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26"/>
      <color theme="0"/>
      <name val="Calibri"/>
      <family val="2"/>
      <scheme val="minor"/>
    </font>
    <font>
      <u val="doubleAccounting"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1" fillId="2" borderId="2" xfId="0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 wrapText="1"/>
    </xf>
    <xf numFmtId="0" fontId="7" fillId="4" borderId="0" xfId="0" applyFont="1" applyFill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15" fontId="7" fillId="3" borderId="14" xfId="1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5" fontId="7" fillId="3" borderId="6" xfId="1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15" fontId="7" fillId="3" borderId="9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508000</xdr:colOff>
      <xdr:row>1</xdr:row>
      <xdr:rowOff>63500</xdr:rowOff>
    </xdr:from>
    <xdr:to>
      <xdr:col>15</xdr:col>
      <xdr:colOff>1587500</xdr:colOff>
      <xdr:row>8</xdr:row>
      <xdr:rowOff>165100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1B93535-927D-3241-9FAF-CAA31B51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571500"/>
          <a:ext cx="2870200" cy="264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rimag.com/Cout-direct-d-exploitation-GL-7400-7499" TargetMode="External"/><Relationship Id="rId2" Type="http://schemas.openxmlformats.org/officeDocument/2006/relationships/hyperlink" Target="https://www.doyondespres.com/" TargetMode="External"/><Relationship Id="rId1" Type="http://schemas.openxmlformats.org/officeDocument/2006/relationships/hyperlink" Target="https://www.doyondespres.com/assiette-en-bois-10-1-2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2026-3F69-8948-ADEE-CB155EE252CC}">
  <sheetPr>
    <pageSetUpPr fitToPage="1"/>
  </sheetPr>
  <dimension ref="A1:P34"/>
  <sheetViews>
    <sheetView tabSelected="1" view="pageLayout" zoomScaleNormal="100" workbookViewId="0">
      <selection activeCell="F20" sqref="F20:P20"/>
    </sheetView>
  </sheetViews>
  <sheetFormatPr baseColWidth="10" defaultRowHeight="16" x14ac:dyDescent="0.2"/>
  <cols>
    <col min="1" max="5" width="12.83203125" customWidth="1"/>
    <col min="6" max="6" width="15" customWidth="1"/>
    <col min="15" max="15" width="12.6640625" customWidth="1"/>
    <col min="16" max="16" width="25" customWidth="1"/>
  </cols>
  <sheetData>
    <row r="1" spans="1:16" ht="40" customHeight="1" thickTop="1" thickBot="1" x14ac:dyDescent="0.25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2" t="s">
        <v>1</v>
      </c>
      <c r="N1" s="16" t="s">
        <v>26</v>
      </c>
      <c r="O1" s="17"/>
      <c r="P1" s="18"/>
    </row>
    <row r="2" spans="1:16" ht="40" customHeight="1" thickTop="1" x14ac:dyDescent="0.2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40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40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20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20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20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0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0" customHeight="1" thickBo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7" customHeight="1" thickTop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40" customHeight="1" x14ac:dyDescent="0.25">
      <c r="A11" s="29" t="s">
        <v>9</v>
      </c>
      <c r="B11" s="30"/>
      <c r="C11" s="30"/>
      <c r="D11" s="30"/>
      <c r="E11" s="31"/>
      <c r="F11" s="19" t="s">
        <v>5</v>
      </c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ht="5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5"/>
      <c r="O12" s="5"/>
      <c r="P12" s="5"/>
    </row>
    <row r="13" spans="1:16" ht="39" customHeight="1" x14ac:dyDescent="0.2">
      <c r="A13" s="32" t="s">
        <v>10</v>
      </c>
      <c r="B13" s="34"/>
      <c r="C13" s="34"/>
      <c r="D13" s="34"/>
      <c r="E13" s="34"/>
      <c r="F13" s="44" t="s">
        <v>20</v>
      </c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6" ht="50" customHeight="1" x14ac:dyDescent="0.2">
      <c r="A14" s="24" t="s">
        <v>11</v>
      </c>
      <c r="B14" s="25"/>
      <c r="C14" s="25"/>
      <c r="D14" s="25"/>
      <c r="E14" s="25"/>
      <c r="F14" s="20" t="s">
        <v>8</v>
      </c>
      <c r="G14" s="20"/>
      <c r="H14" s="20"/>
      <c r="I14" s="20"/>
      <c r="J14" s="20"/>
      <c r="K14" s="20"/>
      <c r="L14" s="20"/>
      <c r="M14" s="20"/>
      <c r="N14" s="20"/>
      <c r="O14" s="20"/>
      <c r="P14" s="21"/>
    </row>
    <row r="15" spans="1:16" ht="50" customHeight="1" x14ac:dyDescent="0.2">
      <c r="A15" s="26"/>
      <c r="B15" s="27"/>
      <c r="C15" s="27"/>
      <c r="D15" s="27"/>
      <c r="E15" s="2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1:16" ht="10" customHeight="1" x14ac:dyDescent="0.2"/>
    <row r="17" spans="1:16" ht="30" customHeight="1" x14ac:dyDescent="0.2">
      <c r="A17" s="32" t="s">
        <v>21</v>
      </c>
      <c r="B17" s="33"/>
      <c r="C17" s="33"/>
      <c r="D17" s="33"/>
      <c r="E17" s="34"/>
      <c r="F17" s="35" t="s"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7"/>
    </row>
    <row r="18" spans="1:16" ht="30" customHeight="1" x14ac:dyDescent="0.2">
      <c r="A18" s="38" t="s">
        <v>22</v>
      </c>
      <c r="B18" s="39"/>
      <c r="C18" s="39"/>
      <c r="D18" s="39"/>
      <c r="E18" s="39"/>
      <c r="F18" s="53" t="s">
        <v>4</v>
      </c>
      <c r="G18" s="54"/>
      <c r="H18" s="54"/>
      <c r="I18" s="54"/>
      <c r="J18" s="54"/>
      <c r="K18" s="54"/>
      <c r="L18" s="54"/>
      <c r="M18" s="54"/>
      <c r="N18" s="54"/>
      <c r="O18" s="54"/>
      <c r="P18" s="55"/>
    </row>
    <row r="19" spans="1:16" ht="10" customHeight="1" x14ac:dyDescent="0.2"/>
    <row r="20" spans="1:16" ht="30" customHeight="1" x14ac:dyDescent="0.2">
      <c r="A20" s="32" t="s">
        <v>12</v>
      </c>
      <c r="B20" s="34"/>
      <c r="C20" s="34"/>
      <c r="D20" s="34"/>
      <c r="E20" s="34"/>
      <c r="F20" s="44" t="s">
        <v>3</v>
      </c>
      <c r="G20" s="44"/>
      <c r="H20" s="44"/>
      <c r="I20" s="44"/>
      <c r="J20" s="44"/>
      <c r="K20" s="44"/>
      <c r="L20" s="44"/>
      <c r="M20" s="44"/>
      <c r="N20" s="44"/>
      <c r="O20" s="44"/>
      <c r="P20" s="45"/>
    </row>
    <row r="21" spans="1:16" ht="30" customHeight="1" x14ac:dyDescent="0.2">
      <c r="A21" s="38" t="s">
        <v>13</v>
      </c>
      <c r="B21" s="52"/>
      <c r="C21" s="52"/>
      <c r="D21" s="52"/>
      <c r="E21" s="52"/>
      <c r="F21" s="48" t="s">
        <v>24</v>
      </c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6" ht="10" customHeight="1" x14ac:dyDescent="0.3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 x14ac:dyDescent="0.2">
      <c r="A23" s="32" t="s">
        <v>14</v>
      </c>
      <c r="B23" s="34"/>
      <c r="C23" s="34"/>
      <c r="D23" s="34"/>
      <c r="E23" s="34"/>
      <c r="F23" s="36">
        <v>132</v>
      </c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6" ht="30" customHeight="1" x14ac:dyDescent="0.2">
      <c r="A24" s="24" t="s">
        <v>23</v>
      </c>
      <c r="B24" s="25"/>
      <c r="C24" s="25"/>
      <c r="D24" s="25"/>
      <c r="E24" s="25"/>
      <c r="F24" s="46">
        <v>31.47</v>
      </c>
      <c r="G24" s="46"/>
      <c r="H24" s="46"/>
      <c r="I24" s="46"/>
      <c r="J24" s="46"/>
      <c r="K24" s="46"/>
      <c r="L24" s="46"/>
      <c r="M24" s="46"/>
      <c r="N24" s="46"/>
      <c r="O24" s="46"/>
      <c r="P24" s="47"/>
    </row>
    <row r="25" spans="1:16" ht="30" customHeight="1" x14ac:dyDescent="0.2">
      <c r="A25" s="38" t="s">
        <v>15</v>
      </c>
      <c r="B25" s="39"/>
      <c r="C25" s="39"/>
      <c r="D25" s="39"/>
      <c r="E25" s="39"/>
      <c r="F25" s="58">
        <f>+F23*F24</f>
        <v>4154.04</v>
      </c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spans="1:16" ht="10" customHeight="1" x14ac:dyDescent="0.3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50" customHeight="1" x14ac:dyDescent="0.2">
      <c r="A27" s="32" t="s">
        <v>16</v>
      </c>
      <c r="B27" s="34"/>
      <c r="C27" s="34"/>
      <c r="D27" s="34"/>
      <c r="E27" s="34"/>
      <c r="F27" s="36" t="s">
        <v>7</v>
      </c>
      <c r="G27" s="36"/>
      <c r="H27" s="36"/>
      <c r="I27" s="36"/>
      <c r="J27" s="36"/>
      <c r="K27" s="36"/>
      <c r="L27" s="36"/>
      <c r="M27" s="36"/>
      <c r="N27" s="36"/>
      <c r="O27" s="36"/>
      <c r="P27" s="37"/>
    </row>
    <row r="28" spans="1:16" ht="50" customHeight="1" x14ac:dyDescent="0.2">
      <c r="A28" s="50"/>
      <c r="B28" s="51"/>
      <c r="C28" s="51"/>
      <c r="D28" s="51"/>
      <c r="E28" s="5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</row>
    <row r="29" spans="1:16" ht="50" customHeight="1" x14ac:dyDescent="0.2">
      <c r="A29" s="26"/>
      <c r="B29" s="27"/>
      <c r="C29" s="27"/>
      <c r="D29" s="27"/>
      <c r="E29" s="2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ht="10" customHeight="1" x14ac:dyDescent="0.2"/>
    <row r="31" spans="1:16" ht="30" customHeight="1" x14ac:dyDescent="0.2">
      <c r="A31" s="32" t="s">
        <v>17</v>
      </c>
      <c r="B31" s="34"/>
      <c r="C31" s="34"/>
      <c r="D31" s="34"/>
      <c r="E31" s="34"/>
      <c r="F31" s="36" t="s">
        <v>2</v>
      </c>
      <c r="G31" s="36"/>
      <c r="H31" s="36"/>
      <c r="I31" s="36"/>
      <c r="J31" s="36"/>
      <c r="K31" s="36"/>
      <c r="L31" s="36"/>
      <c r="M31" s="36"/>
      <c r="N31" s="36"/>
      <c r="O31" s="36"/>
      <c r="P31" s="37"/>
    </row>
    <row r="32" spans="1:16" ht="30" customHeight="1" x14ac:dyDescent="0.2">
      <c r="A32" s="38" t="s">
        <v>18</v>
      </c>
      <c r="B32" s="39"/>
      <c r="C32" s="39"/>
      <c r="D32" s="39"/>
      <c r="E32" s="39"/>
      <c r="F32" s="48" t="s">
        <v>25</v>
      </c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ht="10" customHeight="1" x14ac:dyDescent="0.2"/>
    <row r="34" spans="1:16" ht="24" x14ac:dyDescent="0.2">
      <c r="A34" s="10" t="s">
        <v>19</v>
      </c>
      <c r="B34" s="11"/>
      <c r="C34" s="11"/>
      <c r="D34" s="11"/>
      <c r="E34" s="12"/>
      <c r="F34" s="13">
        <v>43724</v>
      </c>
      <c r="G34" s="14"/>
      <c r="H34" s="14"/>
      <c r="I34" s="14"/>
      <c r="J34" s="14"/>
      <c r="K34" s="14"/>
      <c r="L34" s="14"/>
      <c r="M34" s="14"/>
      <c r="N34" s="14"/>
      <c r="O34" s="14"/>
      <c r="P34" s="15"/>
    </row>
  </sheetData>
  <mergeCells count="32">
    <mergeCell ref="A2:P9"/>
    <mergeCell ref="A32:E32"/>
    <mergeCell ref="F13:P13"/>
    <mergeCell ref="F24:P24"/>
    <mergeCell ref="F27:P29"/>
    <mergeCell ref="A27:E29"/>
    <mergeCell ref="F31:P31"/>
    <mergeCell ref="F32:P32"/>
    <mergeCell ref="F20:P20"/>
    <mergeCell ref="A21:E21"/>
    <mergeCell ref="F21:P21"/>
    <mergeCell ref="F18:P18"/>
    <mergeCell ref="F23:P23"/>
    <mergeCell ref="F25:P25"/>
    <mergeCell ref="A18:E18"/>
    <mergeCell ref="A31:E31"/>
    <mergeCell ref="A1:L1"/>
    <mergeCell ref="A34:E34"/>
    <mergeCell ref="F34:P34"/>
    <mergeCell ref="N1:P1"/>
    <mergeCell ref="F11:P11"/>
    <mergeCell ref="F14:P15"/>
    <mergeCell ref="A14:E15"/>
    <mergeCell ref="A10:P10"/>
    <mergeCell ref="A11:E11"/>
    <mergeCell ref="A17:E17"/>
    <mergeCell ref="F17:P17"/>
    <mergeCell ref="A13:E13"/>
    <mergeCell ref="A20:E20"/>
    <mergeCell ref="A24:E24"/>
    <mergeCell ref="A23:E23"/>
    <mergeCell ref="A25:E25"/>
  </mergeCells>
  <hyperlinks>
    <hyperlink ref="A1:L1" r:id="rId1" display="Assiette justenbois 10-1/2 code web : 14 007, Article # : JBT-01" xr:uid="{C25DBB52-188A-7647-B072-5EB5699600F8}"/>
    <hyperlink ref="F20:P20" r:id="rId2" display="Doyon Després" xr:uid="{DBE58B04-63FE-BE45-B084-11808C0D5EB2}"/>
    <hyperlink ref="F13:P13" r:id="rId3" display="Accessoire de table 1 code GL 7410" xr:uid="{6CF8195F-25B2-4C4F-970A-A00DCD9F4F7B}"/>
  </hyperlinks>
  <pageMargins left="0.7" right="0.7" top="0.75" bottom="0.75" header="0.3" footer="0.3"/>
  <pageSetup scale="56" orientation="landscape" horizontalDpi="0" verticalDpi="0"/>
  <headerFooter>
    <oddHeader>&amp;L&amp;"Calibri (Corps),Normal"&amp;14La Mangue Verte &amp; Cie&amp;C&amp;"Calibri (Corps),Normal"&amp;14Catalogue inventaire des ressources matérielles&amp;R&amp;D</oddHeader>
    <oddFooter>&amp;C&amp;"System Font,Normal"&amp;10&amp;K000000Prototype préparé par : Christian Latour&amp;R&amp;P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2019-09-16T15:14:39Z</cp:lastPrinted>
  <dcterms:created xsi:type="dcterms:W3CDTF">2019-09-13T21:55:23Z</dcterms:created>
  <dcterms:modified xsi:type="dcterms:W3CDTF">2019-09-17T16:52:28Z</dcterms:modified>
</cp:coreProperties>
</file>